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MACS\2024 MACS Manual Updates\MACS Manual PDF docs\Section III - PDF\"/>
    </mc:Choice>
  </mc:AlternateContent>
  <xr:revisionPtr revIDLastSave="0" documentId="13_ncr:1_{85FEEA55-A0D8-4DA1-A4AD-7E6BF035F8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atus Review &amp; QAR form 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<sst xmlns="http://schemas.openxmlformats.org/spreadsheetml/2006/main" count="69" uniqueCount="69">
  <si>
    <t>Maryland Agricultural Water Quality Cost-Share (MACS) Program</t>
  </si>
  <si>
    <t>Cooperator's Name, Address and Phone #</t>
  </si>
  <si>
    <r>
      <t xml:space="preserve">Check if </t>
    </r>
    <r>
      <rPr>
        <b/>
        <u/>
        <sz val="8"/>
        <rFont val="Arial"/>
        <family val="2"/>
      </rPr>
      <t>Current</t>
    </r>
    <r>
      <rPr>
        <sz val="8"/>
        <rFont val="Arial"/>
        <family val="2"/>
      </rPr>
      <t xml:space="preserve"> or Make Corrections to</t>
    </r>
  </si>
  <si>
    <t>Year BMP Installed</t>
  </si>
  <si>
    <t>MACS Practice Type and NRCS Number</t>
  </si>
  <si>
    <t>Extent Installed</t>
  </si>
  <si>
    <t>Extent Today</t>
  </si>
  <si>
    <t>Date of On-Farm Review</t>
  </si>
  <si>
    <t>For MACS use:  Project condition</t>
  </si>
  <si>
    <t>Unsatisfactory</t>
  </si>
  <si>
    <t>Reviewer:  Name, Position, and Signature</t>
  </si>
  <si>
    <t>Cecil</t>
  </si>
  <si>
    <t>Allegany</t>
  </si>
  <si>
    <t>Anne Arundel</t>
  </si>
  <si>
    <t>Baltimore County</t>
  </si>
  <si>
    <t>Calvert</t>
  </si>
  <si>
    <t>Caroline</t>
  </si>
  <si>
    <t>Carroll</t>
  </si>
  <si>
    <t>Catoctin</t>
  </si>
  <si>
    <t>Charles</t>
  </si>
  <si>
    <t>Dorchester</t>
  </si>
  <si>
    <t>Frederick</t>
  </si>
  <si>
    <t>Garrett</t>
  </si>
  <si>
    <t>Harford</t>
  </si>
  <si>
    <t>Howard</t>
  </si>
  <si>
    <t>Kent</t>
  </si>
  <si>
    <t>Montgomery</t>
  </si>
  <si>
    <t>Prince George's</t>
  </si>
  <si>
    <t>Queen Anne's</t>
  </si>
  <si>
    <t>St. Mary's</t>
  </si>
  <si>
    <t>Somerset</t>
  </si>
  <si>
    <t>Talbot</t>
  </si>
  <si>
    <t>Washington County</t>
  </si>
  <si>
    <t>Wicomico</t>
  </si>
  <si>
    <t>Worcester</t>
  </si>
  <si>
    <t>YES</t>
  </si>
  <si>
    <t>NO</t>
  </si>
  <si>
    <t xml:space="preserve">Satisfactory   </t>
  </si>
  <si>
    <t>Name of person contacted on the farm</t>
  </si>
  <si>
    <t>The purpose of the project is being achieved.</t>
  </si>
  <si>
    <t>The project is being utilized and functioning as originally intended.</t>
  </si>
  <si>
    <t>The agricultural operation has not changed significantly since the project was installed.</t>
  </si>
  <si>
    <t>Ownership of the operation remains the same.</t>
  </si>
  <si>
    <t xml:space="preserve">The SCD has discussed the need for corrective actions with the Cooperator. </t>
  </si>
  <si>
    <t>Description / Comments:</t>
  </si>
  <si>
    <t xml:space="preserve">Initial &amp; Date </t>
  </si>
  <si>
    <t xml:space="preserve">  Agreement #</t>
  </si>
  <si>
    <t xml:space="preserve">  Farm &amp; Tract #</t>
  </si>
  <si>
    <t xml:space="preserve">  District</t>
  </si>
  <si>
    <t>14</t>
  </si>
  <si>
    <t>The on-farm review of BMP construction, maintenance, use and supporting documents by staff from MDA, MACS, NRCS and/or SCD has concluded the following:</t>
  </si>
  <si>
    <t>ON-FARM STATUS REVIEW OF BMP MAINTENANCE AND USE</t>
  </si>
  <si>
    <t>Recheck - Annual Spot</t>
  </si>
  <si>
    <t xml:space="preserve">Other (specify)   </t>
  </si>
  <si>
    <r>
      <rPr>
        <b/>
        <sz val="10"/>
        <rFont val="Arial"/>
        <family val="2"/>
      </rPr>
      <t xml:space="preserve">Repair by Date: </t>
    </r>
    <r>
      <rPr>
        <sz val="10"/>
        <rFont val="Arial"/>
        <family val="2"/>
      </rPr>
      <t>The Cooperator has agreed to repair all project deficiencies by:  _________________/________/_______</t>
    </r>
  </si>
  <si>
    <t xml:space="preserve">The project exists as originally designed without unapproved alterations. </t>
  </si>
  <si>
    <t xml:space="preserve">An operation and maintenance plan was provided and all guidelines are being followed. </t>
  </si>
  <si>
    <t>Recheck - Q.A.R.</t>
  </si>
  <si>
    <t>The project meets NRCS standards and specifications in place at time of construction.</t>
  </si>
  <si>
    <t xml:space="preserve">The project meets all MACS criteria and standards. </t>
  </si>
  <si>
    <t>The project meets all requirements without additional maintenance and/or repair work.</t>
  </si>
  <si>
    <t>Attempts to contact the Cooperator have been successful. If not, explain below.</t>
  </si>
  <si>
    <t>Annual Spot Check (SCD)</t>
  </si>
  <si>
    <t>Q.A.R. (w/ NRCS)</t>
  </si>
  <si>
    <t>13</t>
  </si>
  <si>
    <t>The project addresses a water quality concern and was appropriate.</t>
  </si>
  <si>
    <t>The SCD has a signed copy of the current waste management system plan (313, 318, 359, 367, 561 only).</t>
  </si>
  <si>
    <t xml:space="preserve">The Cooperator has corrected all deficiencies and/or completed repairs. </t>
  </si>
  <si>
    <t>If "No" to any question above, complete sections 12-14 and comment below.  Return the form to MACS within 15 days indicating the deficiency has been fixed or a 'repair by' date has been established.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</si>
</sst>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u/>
      <sz val="8"/>
      <name val="Arial"/>
      <family val="2"/>
    </font>
    <font>
      <sz val="12"/>
      <name val="CommonBullets"/>
      <family val="2"/>
      <charset val="2"/>
    </font>
    <font>
      <b/>
      <sz val="12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2"/>
      <name val="CommonBullets"/>
    </font>
    <font>
      <b/>
      <sz val="10"/>
      <name val="Arial"/>
      <family val="2"/>
    </font>
    <font>
      <b/>
      <sz val="12"/>
      <name val="CommonBullets"/>
      <family val="2"/>
      <charset val="2"/>
    </font>
    <font>
      <b/>
      <sz val="7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0" xfId="0" applyFont="1"/>
    <xf numFmtId="0" fontId="3" fillId="0" borderId="2" xfId="0" applyFont="1" applyBorder="1"/>
    <xf numFmtId="0" fontId="1" fillId="0" borderId="0" xfId="0" applyFont="1"/>
    <xf numFmtId="0" fontId="7" fillId="0" borderId="0" xfId="0" applyFont="1"/>
    <xf numFmtId="0" fontId="2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0" xfId="0" applyAlignment="1">
      <alignment vertical="center"/>
    </xf>
    <xf numFmtId="0" fontId="0" fillId="0" borderId="6" xfId="0" applyBorder="1"/>
    <xf numFmtId="0" fontId="14" fillId="0" borderId="6" xfId="0" applyFont="1" applyBorder="1" applyAlignment="1">
      <alignment horizontal="center"/>
    </xf>
    <xf numFmtId="0" fontId="2" fillId="0" borderId="16" xfId="0" applyFont="1" applyBorder="1" applyAlignment="1">
      <alignment horizontal="left" vertical="center"/>
    </xf>
    <xf numFmtId="0" fontId="15" fillId="0" borderId="4" xfId="0" applyFont="1" applyBorder="1" applyAlignment="1">
      <alignment horizontal="center"/>
    </xf>
    <xf numFmtId="0" fontId="16" fillId="0" borderId="0" xfId="0" applyFont="1"/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1" fontId="0" fillId="0" borderId="0" xfId="0" applyNumberFormat="1"/>
    <xf numFmtId="0" fontId="3" fillId="0" borderId="0" xfId="0" applyFont="1" applyAlignment="1">
      <alignment horizontal="center"/>
    </xf>
    <xf numFmtId="49" fontId="5" fillId="0" borderId="0" xfId="0" applyNumberFormat="1" applyFont="1" applyAlignment="1" applyProtection="1">
      <alignment horizontal="center"/>
      <protection locked="0"/>
    </xf>
    <xf numFmtId="49" fontId="5" fillId="0" borderId="1" xfId="0" applyNumberFormat="1" applyFont="1" applyBorder="1" applyAlignment="1" applyProtection="1">
      <alignment horizontal="center"/>
      <protection locked="0"/>
    </xf>
    <xf numFmtId="49" fontId="5" fillId="0" borderId="5" xfId="0" applyNumberFormat="1" applyFont="1" applyBorder="1" applyAlignment="1" applyProtection="1">
      <alignment horizontal="center"/>
      <protection locked="0"/>
    </xf>
    <xf numFmtId="49" fontId="5" fillId="0" borderId="6" xfId="0" applyNumberFormat="1" applyFont="1" applyBorder="1" applyAlignment="1" applyProtection="1">
      <alignment horizontal="center"/>
      <protection locked="0"/>
    </xf>
    <xf numFmtId="49" fontId="5" fillId="0" borderId="7" xfId="0" applyNumberFormat="1" applyFont="1" applyBorder="1" applyAlignment="1" applyProtection="1">
      <alignment horizontal="center"/>
      <protection locked="0"/>
    </xf>
    <xf numFmtId="0" fontId="1" fillId="0" borderId="0" xfId="0" quotePrefix="1" applyFont="1" applyAlignment="1">
      <alignment horizontal="center"/>
    </xf>
    <xf numFmtId="0" fontId="1" fillId="0" borderId="0" xfId="0" applyFont="1" applyProtection="1">
      <protection locked="0"/>
    </xf>
    <xf numFmtId="0" fontId="2" fillId="0" borderId="6" xfId="0" applyFont="1" applyBorder="1"/>
    <xf numFmtId="0" fontId="14" fillId="0" borderId="0" xfId="0" applyFont="1" applyAlignment="1">
      <alignment horizontal="center"/>
    </xf>
    <xf numFmtId="0" fontId="3" fillId="0" borderId="6" xfId="0" applyFont="1" applyBorder="1"/>
    <xf numFmtId="0" fontId="2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5" fillId="0" borderId="0" xfId="0" applyFont="1"/>
    <xf numFmtId="0" fontId="13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9" fillId="0" borderId="0" xfId="0" applyFont="1"/>
    <xf numFmtId="49" fontId="12" fillId="0" borderId="0" xfId="0" applyNumberFormat="1" applyFont="1" applyAlignment="1" applyProtection="1">
      <alignment horizontal="center"/>
      <protection locked="0"/>
    </xf>
    <xf numFmtId="0" fontId="0" fillId="0" borderId="0" xfId="0" applyAlignment="1">
      <alignment horizontal="center" wrapText="1"/>
    </xf>
    <xf numFmtId="0" fontId="2" fillId="0" borderId="20" xfId="0" applyFont="1" applyBorder="1"/>
    <xf numFmtId="0" fontId="0" fillId="0" borderId="20" xfId="0" applyBorder="1"/>
    <xf numFmtId="0" fontId="0" fillId="0" borderId="21" xfId="0" applyBorder="1"/>
    <xf numFmtId="0" fontId="2" fillId="0" borderId="20" xfId="0" applyFont="1" applyBorder="1" applyAlignment="1">
      <alignment horizontal="left"/>
    </xf>
    <xf numFmtId="0" fontId="0" fillId="0" borderId="25" xfId="0" applyBorder="1"/>
    <xf numFmtId="17" fontId="2" fillId="0" borderId="0" xfId="0" applyNumberFormat="1" applyFont="1"/>
    <xf numFmtId="49" fontId="10" fillId="2" borderId="19" xfId="0" applyNumberFormat="1" applyFont="1" applyFill="1" applyBorder="1" applyAlignment="1" applyProtection="1">
      <alignment horizontal="center"/>
      <protection locked="0"/>
    </xf>
    <xf numFmtId="49" fontId="5" fillId="2" borderId="22" xfId="0" applyNumberFormat="1" applyFont="1" applyFill="1" applyBorder="1" applyAlignment="1" applyProtection="1">
      <alignment horizontal="center"/>
      <protection locked="0"/>
    </xf>
    <xf numFmtId="49" fontId="12" fillId="2" borderId="4" xfId="0" applyNumberFormat="1" applyFont="1" applyFill="1" applyBorder="1" applyProtection="1">
      <protection locked="0"/>
    </xf>
    <xf numFmtId="49" fontId="12" fillId="2" borderId="12" xfId="0" applyNumberFormat="1" applyFont="1" applyFill="1" applyBorder="1" applyProtection="1">
      <protection locked="0"/>
    </xf>
    <xf numFmtId="0" fontId="16" fillId="0" borderId="8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5" xfId="0" applyFont="1" applyBorder="1" applyAlignment="1" applyProtection="1">
      <alignment horizontal="left" vertical="center"/>
      <protection locked="0"/>
    </xf>
    <xf numFmtId="0" fontId="16" fillId="0" borderId="6" xfId="0" applyFont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27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horizontal="center" vertical="center"/>
      <protection locked="0"/>
    </xf>
    <xf numFmtId="0" fontId="11" fillId="2" borderId="25" xfId="0" applyFont="1" applyFill="1" applyBorder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1" fillId="2" borderId="1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2" borderId="35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Protection="1">
      <protection locked="0"/>
    </xf>
    <xf numFmtId="0" fontId="1" fillId="2" borderId="38" xfId="0" applyFont="1" applyFill="1" applyBorder="1" applyProtection="1">
      <protection locked="0"/>
    </xf>
    <xf numFmtId="0" fontId="11" fillId="0" borderId="0" xfId="0" applyFont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36" xfId="0" applyFont="1" applyFill="1" applyBorder="1" applyAlignment="1" applyProtection="1">
      <alignment horizontal="center"/>
      <protection locked="0"/>
    </xf>
    <xf numFmtId="0" fontId="1" fillId="2" borderId="37" xfId="0" applyFont="1" applyFill="1" applyBorder="1" applyAlignment="1" applyProtection="1">
      <alignment horizontal="center"/>
      <protection locked="0"/>
    </xf>
    <xf numFmtId="0" fontId="1" fillId="2" borderId="32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Protection="1">
      <protection locked="0"/>
    </xf>
    <xf numFmtId="0" fontId="1" fillId="2" borderId="34" xfId="0" applyFont="1" applyFill="1" applyBorder="1" applyProtection="1">
      <protection locked="0"/>
    </xf>
    <xf numFmtId="0" fontId="11" fillId="2" borderId="25" xfId="0" applyFont="1" applyFill="1" applyBorder="1" applyAlignment="1" applyProtection="1">
      <alignment horizontal="left" vertical="top"/>
      <protection locked="0"/>
    </xf>
    <xf numFmtId="0" fontId="11" fillId="2" borderId="0" xfId="0" applyFont="1" applyFill="1" applyAlignment="1" applyProtection="1">
      <alignment horizontal="left" vertical="top"/>
      <protection locked="0"/>
    </xf>
    <xf numFmtId="0" fontId="11" fillId="2" borderId="1" xfId="0" applyFont="1" applyFill="1" applyBorder="1" applyAlignment="1" applyProtection="1">
      <alignment horizontal="left" vertical="top"/>
      <protection locked="0"/>
    </xf>
    <xf numFmtId="0" fontId="0" fillId="2" borderId="25" xfId="0" applyFill="1" applyBorder="1" applyAlignment="1" applyProtection="1">
      <alignment horizontal="left" vertical="top"/>
      <protection locked="0"/>
    </xf>
    <xf numFmtId="0" fontId="0" fillId="2" borderId="0" xfId="0" applyFill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20" xfId="0" applyFont="1" applyFill="1" applyBorder="1" applyAlignment="1" applyProtection="1">
      <alignment horizontal="center"/>
      <protection locked="0"/>
    </xf>
    <xf numFmtId="0" fontId="2" fillId="2" borderId="24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26" xfId="0" applyFont="1" applyFill="1" applyBorder="1" applyAlignment="1" applyProtection="1">
      <alignment horizontal="center"/>
      <protection locked="0"/>
    </xf>
    <xf numFmtId="0" fontId="16" fillId="0" borderId="23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0" fillId="2" borderId="28" xfId="0" applyFill="1" applyBorder="1" applyAlignment="1" applyProtection="1">
      <alignment horizontal="left" vertical="top"/>
      <protection locked="0"/>
    </xf>
    <xf numFmtId="0" fontId="0" fillId="2" borderId="10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horizontal="left" vertical="top" wrapText="1"/>
      <protection locked="0"/>
    </xf>
    <xf numFmtId="0" fontId="0" fillId="0" borderId="3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1" xfId="0" applyBorder="1" applyAlignment="1">
      <alignment horizontal="center"/>
    </xf>
    <xf numFmtId="0" fontId="1" fillId="2" borderId="33" xfId="0" applyFont="1" applyFill="1" applyBorder="1" applyAlignment="1" applyProtection="1">
      <alignment horizontal="center"/>
      <protection locked="0"/>
    </xf>
    <xf numFmtId="0" fontId="1" fillId="2" borderId="34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O94"/>
  <sheetViews>
    <sheetView tabSelected="1" zoomScale="125" zoomScaleNormal="125" workbookViewId="0">
      <selection activeCell="B42" sqref="B42:AG46"/>
    </sheetView>
  </sheetViews>
  <sheetFormatPr defaultRowHeight="12.75"/>
  <cols>
    <col min="1" max="1" width="1.85546875" customWidth="1"/>
    <col min="2" max="2" width="5.7109375" customWidth="1"/>
    <col min="3" max="36" width="3.140625" customWidth="1"/>
  </cols>
  <sheetData>
    <row r="1" spans="2:33" ht="15.75">
      <c r="B1" s="86" t="s">
        <v>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</row>
    <row r="2" spans="2:33">
      <c r="B2" s="87" t="s">
        <v>51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</row>
    <row r="3" spans="2:33" ht="7.5" customHeight="1" thickBot="1"/>
    <row r="4" spans="2:33" ht="12.75" customHeight="1" thickBot="1">
      <c r="B4" s="48"/>
      <c r="C4" s="42" t="s">
        <v>2</v>
      </c>
      <c r="D4" s="42"/>
      <c r="E4" s="42"/>
      <c r="F4" s="42"/>
      <c r="G4" s="42"/>
      <c r="H4" s="42"/>
      <c r="I4" s="42"/>
      <c r="J4" s="42"/>
      <c r="K4" s="43"/>
      <c r="L4" s="43"/>
      <c r="M4" s="43"/>
      <c r="N4" s="44"/>
      <c r="O4" s="49"/>
      <c r="P4" s="45" t="s">
        <v>62</v>
      </c>
      <c r="Q4" s="43"/>
      <c r="R4" s="43"/>
      <c r="S4" s="43"/>
      <c r="T4" s="43"/>
      <c r="U4" s="44"/>
      <c r="V4" s="92" t="s">
        <v>46</v>
      </c>
      <c r="W4" s="93"/>
      <c r="X4" s="93"/>
      <c r="Y4" s="93"/>
      <c r="Z4" s="93"/>
      <c r="AA4" s="88"/>
      <c r="AB4" s="88"/>
      <c r="AC4" s="88"/>
      <c r="AD4" s="88"/>
      <c r="AE4" s="88"/>
      <c r="AF4" s="88"/>
      <c r="AG4" s="89"/>
    </row>
    <row r="5" spans="2:33" ht="12" customHeight="1" thickBot="1">
      <c r="B5" s="46"/>
      <c r="C5" s="14" t="s">
        <v>1</v>
      </c>
      <c r="D5" s="1"/>
      <c r="E5" s="1"/>
      <c r="F5" s="1"/>
      <c r="G5" s="1"/>
      <c r="H5" s="1"/>
      <c r="I5" s="1"/>
      <c r="J5" s="1"/>
      <c r="N5" s="2"/>
      <c r="O5" s="49"/>
      <c r="P5" s="29" t="s">
        <v>63</v>
      </c>
      <c r="U5" s="2"/>
      <c r="V5" s="94"/>
      <c r="W5" s="95"/>
      <c r="X5" s="95"/>
      <c r="Y5" s="95"/>
      <c r="Z5" s="95"/>
      <c r="AA5" s="90"/>
      <c r="AB5" s="90"/>
      <c r="AC5" s="90"/>
      <c r="AD5" s="90"/>
      <c r="AE5" s="90"/>
      <c r="AF5" s="90"/>
      <c r="AG5" s="91"/>
    </row>
    <row r="6" spans="2:33" ht="12" customHeight="1" thickBot="1">
      <c r="B6" s="60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2"/>
      <c r="O6" s="49"/>
      <c r="P6" s="29" t="s">
        <v>52</v>
      </c>
      <c r="U6" s="2"/>
      <c r="V6" s="52" t="s">
        <v>47</v>
      </c>
      <c r="W6" s="53"/>
      <c r="X6" s="53"/>
      <c r="Y6" s="53"/>
      <c r="Z6" s="53"/>
      <c r="AA6" s="56"/>
      <c r="AB6" s="56"/>
      <c r="AC6" s="56"/>
      <c r="AD6" s="56"/>
      <c r="AE6" s="56"/>
      <c r="AF6" s="56"/>
      <c r="AG6" s="57"/>
    </row>
    <row r="7" spans="2:33" ht="12" customHeight="1" thickBot="1">
      <c r="B7" s="60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2"/>
      <c r="O7" s="49"/>
      <c r="P7" s="29" t="s">
        <v>57</v>
      </c>
      <c r="R7" s="6"/>
      <c r="S7" s="6"/>
      <c r="T7" s="6"/>
      <c r="U7" s="2"/>
      <c r="V7" s="54"/>
      <c r="W7" s="55"/>
      <c r="X7" s="55"/>
      <c r="Y7" s="55"/>
      <c r="Z7" s="55"/>
      <c r="AA7" s="58"/>
      <c r="AB7" s="58"/>
      <c r="AC7" s="58"/>
      <c r="AD7" s="58"/>
      <c r="AE7" s="58"/>
      <c r="AF7" s="58"/>
      <c r="AG7" s="59"/>
    </row>
    <row r="8" spans="2:33" ht="12" customHeight="1">
      <c r="B8" s="80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2"/>
      <c r="O8" s="49"/>
      <c r="P8" s="29" t="s">
        <v>53</v>
      </c>
      <c r="Q8" s="19"/>
      <c r="R8" s="19"/>
      <c r="S8" s="19"/>
      <c r="T8" s="19"/>
      <c r="U8" s="20"/>
      <c r="V8" s="52" t="s">
        <v>48</v>
      </c>
      <c r="W8" s="53"/>
      <c r="X8" s="53"/>
      <c r="Y8" s="53"/>
      <c r="Z8" s="53"/>
      <c r="AA8" s="56"/>
      <c r="AB8" s="56"/>
      <c r="AC8" s="56"/>
      <c r="AD8" s="56"/>
      <c r="AE8" s="56"/>
      <c r="AF8" s="56"/>
      <c r="AG8" s="57"/>
    </row>
    <row r="9" spans="2:33" ht="12" customHeight="1">
      <c r="B9" s="83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5"/>
      <c r="O9" s="21"/>
      <c r="P9" s="22"/>
      <c r="Q9" s="22"/>
      <c r="R9" s="22"/>
      <c r="S9" s="22"/>
      <c r="T9" s="22"/>
      <c r="U9" s="23"/>
      <c r="V9" s="54"/>
      <c r="W9" s="55"/>
      <c r="X9" s="55"/>
      <c r="Y9" s="55"/>
      <c r="Z9" s="55"/>
      <c r="AA9" s="58"/>
      <c r="AB9" s="58"/>
      <c r="AC9" s="58"/>
      <c r="AD9" s="58"/>
      <c r="AE9" s="58"/>
      <c r="AF9" s="58"/>
      <c r="AG9" s="59"/>
    </row>
    <row r="10" spans="2:33" ht="12" customHeight="1">
      <c r="B10" s="80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2"/>
      <c r="O10" s="103" t="s">
        <v>38</v>
      </c>
      <c r="P10" s="104"/>
      <c r="Q10" s="104"/>
      <c r="R10" s="104"/>
      <c r="S10" s="104"/>
      <c r="T10" s="104"/>
      <c r="U10" s="104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100"/>
    </row>
    <row r="11" spans="2:33" ht="13.5" customHeight="1" thickBot="1">
      <c r="B11" s="96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8"/>
      <c r="O11" s="105"/>
      <c r="P11" s="106"/>
      <c r="Q11" s="106"/>
      <c r="R11" s="106"/>
      <c r="S11" s="106"/>
      <c r="T11" s="106"/>
      <c r="U11" s="106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2"/>
    </row>
    <row r="12" spans="2:33" ht="14.25" customHeight="1">
      <c r="B12" s="108" t="s">
        <v>3</v>
      </c>
      <c r="C12" s="109"/>
      <c r="D12" s="109"/>
      <c r="E12" s="109"/>
      <c r="F12" s="109"/>
      <c r="G12" s="109"/>
      <c r="H12" s="110" t="s">
        <v>4</v>
      </c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2"/>
      <c r="X12" s="109" t="s">
        <v>5</v>
      </c>
      <c r="Y12" s="109"/>
      <c r="Z12" s="109"/>
      <c r="AA12" s="109"/>
      <c r="AB12" s="109"/>
      <c r="AC12" s="109" t="s">
        <v>6</v>
      </c>
      <c r="AD12" s="109"/>
      <c r="AE12" s="109"/>
      <c r="AF12" s="109"/>
      <c r="AG12" s="113"/>
    </row>
    <row r="13" spans="2:33" ht="17.25" customHeight="1">
      <c r="B13" s="76"/>
      <c r="C13" s="77"/>
      <c r="D13" s="77"/>
      <c r="E13" s="77"/>
      <c r="F13" s="77"/>
      <c r="G13" s="77"/>
      <c r="H13" s="63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5"/>
      <c r="X13" s="63"/>
      <c r="Y13" s="64"/>
      <c r="Z13" s="64"/>
      <c r="AA13" s="64"/>
      <c r="AB13" s="65"/>
      <c r="AC13" s="63"/>
      <c r="AD13" s="64"/>
      <c r="AE13" s="64"/>
      <c r="AF13" s="64"/>
      <c r="AG13" s="114"/>
    </row>
    <row r="14" spans="2:33" ht="17.25" customHeight="1">
      <c r="B14" s="76"/>
      <c r="C14" s="77"/>
      <c r="D14" s="77"/>
      <c r="E14" s="77"/>
      <c r="F14" s="77"/>
      <c r="G14" s="77"/>
      <c r="H14" s="63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5"/>
      <c r="X14" s="77"/>
      <c r="Y14" s="77"/>
      <c r="Z14" s="77"/>
      <c r="AA14" s="77"/>
      <c r="AB14" s="77"/>
      <c r="AC14" s="77"/>
      <c r="AD14" s="77"/>
      <c r="AE14" s="77"/>
      <c r="AF14" s="77"/>
      <c r="AG14" s="115"/>
    </row>
    <row r="15" spans="2:33" ht="17.25" customHeight="1">
      <c r="B15" s="76"/>
      <c r="C15" s="77"/>
      <c r="D15" s="77"/>
      <c r="E15" s="77"/>
      <c r="F15" s="77"/>
      <c r="G15" s="77"/>
      <c r="H15" s="63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5"/>
      <c r="X15" s="78"/>
      <c r="Y15" s="78"/>
      <c r="Z15" s="78"/>
      <c r="AA15" s="78"/>
      <c r="AB15" s="78"/>
      <c r="AC15" s="78"/>
      <c r="AD15" s="78"/>
      <c r="AE15" s="78"/>
      <c r="AF15" s="78"/>
      <c r="AG15" s="79"/>
    </row>
    <row r="16" spans="2:33" ht="18" customHeight="1" thickBot="1">
      <c r="B16" s="68"/>
      <c r="C16" s="69"/>
      <c r="D16" s="69"/>
      <c r="E16" s="69"/>
      <c r="F16" s="69"/>
      <c r="G16" s="69"/>
      <c r="H16" s="73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5"/>
      <c r="X16" s="70"/>
      <c r="Y16" s="70"/>
      <c r="Z16" s="70"/>
      <c r="AA16" s="70"/>
      <c r="AB16" s="70"/>
      <c r="AC16" s="70"/>
      <c r="AD16" s="70"/>
      <c r="AE16" s="70"/>
      <c r="AF16" s="70"/>
      <c r="AG16" s="71"/>
    </row>
    <row r="17" spans="2:41" ht="9" customHeight="1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6"/>
      <c r="Y17" s="16"/>
      <c r="Z17" s="16"/>
      <c r="AA17" s="16"/>
      <c r="AB17" s="16"/>
      <c r="AC17" s="16"/>
      <c r="AD17" s="16"/>
      <c r="AE17" s="16"/>
      <c r="AF17" s="16"/>
      <c r="AG17" s="16"/>
    </row>
    <row r="18" spans="2:41" ht="26.25" customHeight="1">
      <c r="B18" s="67" t="s">
        <v>50</v>
      </c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</row>
    <row r="19" spans="2:41" ht="4.5" customHeight="1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</row>
    <row r="20" spans="2:41" ht="14.25" customHeight="1">
      <c r="B20" s="72" t="s">
        <v>35</v>
      </c>
      <c r="C20" s="72"/>
      <c r="D20" s="72"/>
      <c r="E20" s="34" t="s">
        <v>36</v>
      </c>
    </row>
    <row r="21" spans="2:41" ht="15" customHeight="1">
      <c r="C21" s="50"/>
      <c r="D21" s="3"/>
      <c r="E21" s="50"/>
      <c r="G21" s="31">
        <v>1</v>
      </c>
      <c r="H21" s="5" t="s">
        <v>65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G21" s="39"/>
      <c r="AH21" s="3"/>
      <c r="AN21" s="17"/>
    </row>
    <row r="22" spans="2:41" ht="15">
      <c r="B22" s="3"/>
      <c r="C22" s="50"/>
      <c r="D22" s="3"/>
      <c r="E22" s="50"/>
      <c r="F22" s="18"/>
      <c r="G22" s="31">
        <v>2</v>
      </c>
      <c r="H22" s="5" t="s">
        <v>55</v>
      </c>
      <c r="J22" s="5"/>
      <c r="K22" s="5"/>
      <c r="L22" s="5"/>
      <c r="M22" s="5"/>
      <c r="N22" s="1"/>
      <c r="O22" s="1"/>
      <c r="P22" s="1"/>
      <c r="Q22" s="1"/>
      <c r="R22" s="1"/>
      <c r="S22" s="1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18"/>
      <c r="AH22" s="3"/>
    </row>
    <row r="23" spans="2:41" ht="15">
      <c r="B23" s="3"/>
      <c r="C23" s="50"/>
      <c r="D23" s="3"/>
      <c r="E23" s="50"/>
      <c r="F23" s="18"/>
      <c r="G23" s="31">
        <v>3</v>
      </c>
      <c r="H23" s="5" t="s">
        <v>58</v>
      </c>
      <c r="J23" s="5"/>
      <c r="K23" s="5"/>
      <c r="L23" s="5"/>
      <c r="M23" s="5"/>
      <c r="N23" s="1"/>
      <c r="O23" s="1"/>
      <c r="P23" s="1"/>
      <c r="Q23" s="1"/>
      <c r="R23" s="1"/>
      <c r="S23" s="1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5"/>
      <c r="AF23" s="5"/>
      <c r="AG23" s="18"/>
      <c r="AH23" s="3"/>
      <c r="AN23" s="30"/>
    </row>
    <row r="24" spans="2:41" ht="15">
      <c r="B24" s="3"/>
      <c r="C24" s="50"/>
      <c r="D24" s="3"/>
      <c r="E24" s="50"/>
      <c r="F24" s="18"/>
      <c r="G24" s="31">
        <v>4</v>
      </c>
      <c r="H24" s="5" t="s">
        <v>59</v>
      </c>
      <c r="J24" s="5"/>
      <c r="K24" s="5"/>
      <c r="L24" s="5"/>
      <c r="M24" s="5"/>
      <c r="N24" s="1"/>
      <c r="O24" s="1"/>
      <c r="P24" s="1"/>
      <c r="Q24" s="1"/>
      <c r="R24" s="1"/>
      <c r="S24" s="1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5"/>
      <c r="AF24" s="5"/>
      <c r="AG24" s="18"/>
      <c r="AH24" s="3"/>
      <c r="AN24" s="30"/>
    </row>
    <row r="25" spans="2:41" ht="15">
      <c r="B25" s="3"/>
      <c r="C25" s="50"/>
      <c r="D25" s="3"/>
      <c r="E25" s="50"/>
      <c r="F25" s="18"/>
      <c r="G25" s="31">
        <v>5</v>
      </c>
      <c r="H25" s="5" t="s">
        <v>40</v>
      </c>
      <c r="J25" s="5"/>
      <c r="K25" s="5"/>
      <c r="L25" s="5"/>
      <c r="M25" s="5"/>
      <c r="N25" s="1"/>
      <c r="O25" s="1"/>
      <c r="P25" s="1"/>
      <c r="Q25" s="1"/>
      <c r="R25" s="1"/>
      <c r="S25" s="1"/>
      <c r="T25" s="3"/>
      <c r="U25" s="3"/>
      <c r="V25" s="3"/>
      <c r="W25" s="3"/>
      <c r="X25" s="3"/>
      <c r="Y25" s="3"/>
      <c r="Z25" s="5"/>
      <c r="AA25" s="5"/>
      <c r="AB25" s="5"/>
      <c r="AC25" s="5"/>
      <c r="AD25" s="5"/>
      <c r="AE25" s="5"/>
      <c r="AF25" s="5"/>
      <c r="AG25" s="18"/>
      <c r="AH25" s="3"/>
    </row>
    <row r="26" spans="2:41" ht="15">
      <c r="B26" s="3"/>
      <c r="C26" s="50"/>
      <c r="D26" s="3"/>
      <c r="E26" s="50"/>
      <c r="F26" s="18"/>
      <c r="G26" s="31">
        <v>6</v>
      </c>
      <c r="H26" s="5" t="s">
        <v>66</v>
      </c>
      <c r="J26" s="5"/>
      <c r="K26" s="5"/>
      <c r="L26" s="5"/>
      <c r="M26" s="5"/>
      <c r="N26" s="1"/>
      <c r="O26" s="1"/>
      <c r="P26" s="1"/>
      <c r="Q26" s="1"/>
      <c r="R26" s="1"/>
      <c r="S26" s="1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18"/>
      <c r="AH26" s="3"/>
    </row>
    <row r="27" spans="2:41" ht="15">
      <c r="B27" s="3"/>
      <c r="C27" s="50"/>
      <c r="D27" s="3"/>
      <c r="E27" s="50"/>
      <c r="F27" s="18"/>
      <c r="G27" s="31">
        <v>7</v>
      </c>
      <c r="H27" s="5" t="s">
        <v>41</v>
      </c>
      <c r="J27" s="5"/>
      <c r="K27" s="5"/>
      <c r="L27" s="5"/>
      <c r="M27" s="5"/>
      <c r="N27" s="1"/>
      <c r="O27" s="1"/>
      <c r="P27" s="1"/>
      <c r="Q27" s="1"/>
      <c r="R27" s="1"/>
      <c r="S27" s="1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5"/>
      <c r="AF27" s="5"/>
      <c r="AG27" s="18"/>
      <c r="AH27" s="3"/>
    </row>
    <row r="28" spans="2:41" ht="15">
      <c r="B28" s="3"/>
      <c r="C28" s="50"/>
      <c r="D28" s="3"/>
      <c r="E28" s="50"/>
      <c r="F28" s="18"/>
      <c r="G28" s="31">
        <v>8</v>
      </c>
      <c r="H28" s="5" t="s">
        <v>42</v>
      </c>
      <c r="J28" s="5"/>
      <c r="K28" s="5"/>
      <c r="L28" s="5"/>
      <c r="M28" s="5"/>
      <c r="N28" s="1"/>
      <c r="O28" s="1"/>
      <c r="P28" s="1"/>
      <c r="Q28" s="1"/>
      <c r="R28" s="1"/>
      <c r="S28" s="1"/>
      <c r="T28" s="3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18"/>
      <c r="AH28" s="3"/>
    </row>
    <row r="29" spans="2:41" ht="15">
      <c r="B29" s="3"/>
      <c r="C29" s="50"/>
      <c r="D29" s="3"/>
      <c r="E29" s="50"/>
      <c r="F29" s="18"/>
      <c r="G29" s="31">
        <v>9</v>
      </c>
      <c r="H29" s="5" t="s">
        <v>39</v>
      </c>
      <c r="J29" s="5"/>
      <c r="K29" s="5"/>
      <c r="L29" s="5"/>
      <c r="M29" s="5"/>
      <c r="N29" s="1"/>
      <c r="O29" s="1"/>
      <c r="P29" s="1"/>
      <c r="Q29" s="1"/>
      <c r="R29" s="1"/>
      <c r="S29" s="1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18"/>
      <c r="AH29" s="3"/>
    </row>
    <row r="30" spans="2:41" ht="15">
      <c r="B30" s="3"/>
      <c r="C30" s="51"/>
      <c r="D30" s="3"/>
      <c r="E30" s="51"/>
      <c r="F30" s="18"/>
      <c r="G30" s="31">
        <v>10</v>
      </c>
      <c r="H30" s="5" t="s">
        <v>56</v>
      </c>
      <c r="J30" s="5"/>
      <c r="K30" s="5"/>
      <c r="L30" s="5"/>
      <c r="M30" s="5"/>
      <c r="N30" s="1"/>
      <c r="O30" s="1"/>
      <c r="P30" s="1"/>
      <c r="Q30" s="1"/>
      <c r="R30" s="1"/>
      <c r="S30" s="1"/>
      <c r="T30" s="3"/>
      <c r="U30" s="3"/>
      <c r="V30" s="3"/>
      <c r="W30" s="3"/>
      <c r="X30" s="5"/>
      <c r="Y30" s="5"/>
      <c r="Z30" s="5"/>
      <c r="AA30" s="5"/>
      <c r="AB30" s="5"/>
      <c r="AC30" s="5"/>
      <c r="AD30" s="5"/>
      <c r="AE30" s="5"/>
      <c r="AF30" s="5"/>
      <c r="AG30" s="18"/>
      <c r="AH30" s="3"/>
    </row>
    <row r="31" spans="2:41" ht="15">
      <c r="B31" s="3"/>
      <c r="C31" s="50"/>
      <c r="D31" s="3"/>
      <c r="E31" s="50"/>
      <c r="F31" s="18"/>
      <c r="G31" s="31">
        <v>11</v>
      </c>
      <c r="H31" s="5" t="s">
        <v>60</v>
      </c>
      <c r="J31" s="5"/>
      <c r="K31" s="5"/>
      <c r="L31" s="5"/>
      <c r="M31" s="5"/>
      <c r="N31" s="1"/>
      <c r="O31" s="1"/>
      <c r="P31" s="1"/>
      <c r="Q31" s="1"/>
      <c r="R31" s="1"/>
      <c r="S31" s="1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5"/>
      <c r="AF31" s="5"/>
      <c r="AG31" s="18"/>
      <c r="AH31" s="3"/>
      <c r="AL31" s="41"/>
      <c r="AM31" s="41"/>
      <c r="AN31" s="41"/>
      <c r="AO31" s="41"/>
    </row>
    <row r="32" spans="2:41" ht="6.75" customHeight="1">
      <c r="E32" s="3"/>
      <c r="F32" s="32"/>
      <c r="G32" s="31"/>
      <c r="AG32" s="3"/>
      <c r="AH32" s="3"/>
      <c r="AL32" s="41"/>
      <c r="AM32" s="41"/>
      <c r="AN32" s="41"/>
      <c r="AO32" s="41"/>
    </row>
    <row r="33" spans="2:41" ht="29.25" customHeight="1">
      <c r="B33" s="66" t="s">
        <v>68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L33" s="41"/>
      <c r="AM33" s="41"/>
      <c r="AN33" s="41"/>
      <c r="AO33" s="41"/>
    </row>
    <row r="34" spans="2:41" ht="7.5" customHeight="1">
      <c r="B34" s="33"/>
      <c r="C34" s="34"/>
      <c r="D34" s="34"/>
      <c r="E34" s="34"/>
      <c r="F34" s="34"/>
      <c r="G34" s="34"/>
      <c r="H34" s="35"/>
      <c r="I34" s="35"/>
      <c r="J34" s="35"/>
      <c r="K34" s="35"/>
      <c r="L34" s="35"/>
      <c r="M34" s="35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2"/>
      <c r="AB34" s="36"/>
      <c r="AC34" s="32"/>
      <c r="AD34" s="3"/>
      <c r="AE34" s="3"/>
      <c r="AF34" s="32"/>
      <c r="AG34" s="3"/>
      <c r="AH34" s="3"/>
      <c r="AL34" s="41"/>
      <c r="AM34" s="41"/>
      <c r="AN34" s="41"/>
      <c r="AO34" s="41"/>
    </row>
    <row r="35" spans="2:41" ht="15">
      <c r="C35" s="50"/>
      <c r="D35" s="3"/>
      <c r="E35" s="50"/>
      <c r="F35" s="18"/>
      <c r="G35" s="31">
        <v>12</v>
      </c>
      <c r="H35" s="5" t="s">
        <v>61</v>
      </c>
      <c r="X35" s="5"/>
      <c r="Y35" s="5"/>
      <c r="Z35" s="5"/>
      <c r="AA35" s="5"/>
      <c r="AB35" s="5"/>
      <c r="AC35" s="5"/>
      <c r="AD35" s="5"/>
      <c r="AE35" s="5"/>
      <c r="AF35" s="5"/>
      <c r="AG35" s="18"/>
      <c r="AH35" s="3"/>
      <c r="AL35" s="41"/>
      <c r="AM35" s="41"/>
      <c r="AN35" s="41"/>
      <c r="AO35" s="41"/>
    </row>
    <row r="36" spans="2:41" ht="15" customHeight="1">
      <c r="B36" s="3"/>
      <c r="C36" s="50"/>
      <c r="D36" s="3"/>
      <c r="E36" s="50"/>
      <c r="F36" s="18"/>
      <c r="G36" s="30" t="s">
        <v>64</v>
      </c>
      <c r="H36" s="5" t="s">
        <v>43</v>
      </c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5"/>
      <c r="AD36" s="5"/>
      <c r="AE36" s="5"/>
      <c r="AF36" s="5"/>
      <c r="AG36" s="18"/>
      <c r="AH36" s="3"/>
      <c r="AL36" s="41"/>
      <c r="AM36" s="41"/>
      <c r="AN36" s="41"/>
      <c r="AO36" s="41"/>
    </row>
    <row r="37" spans="2:41" ht="15" customHeight="1">
      <c r="C37" s="50"/>
      <c r="D37" s="3"/>
      <c r="E37" s="50"/>
      <c r="F37" s="18"/>
      <c r="G37" s="30" t="s">
        <v>49</v>
      </c>
      <c r="H37" s="5" t="s">
        <v>67</v>
      </c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3"/>
    </row>
    <row r="38" spans="2:41" ht="6.75" customHeight="1">
      <c r="C38" s="40"/>
      <c r="D38" s="18"/>
      <c r="E38" s="40"/>
      <c r="F38" s="18"/>
      <c r="G38" s="30"/>
      <c r="H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3"/>
    </row>
    <row r="39" spans="2:41" ht="16.5" customHeight="1">
      <c r="B39" s="5" t="s">
        <v>54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30"/>
      <c r="AF39" s="3"/>
      <c r="AG39" s="3"/>
      <c r="AH39" s="3"/>
    </row>
    <row r="40" spans="2:41" ht="6.75" customHeight="1">
      <c r="B40" s="5"/>
      <c r="C40" s="5"/>
      <c r="D40" s="5"/>
      <c r="E40" s="5"/>
      <c r="F40" s="5"/>
      <c r="G40" s="5"/>
      <c r="H40" s="5"/>
      <c r="I40" s="1"/>
      <c r="J40" s="1"/>
      <c r="K40" s="1"/>
      <c r="L40" s="1"/>
      <c r="M40" s="1"/>
      <c r="N40" s="1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2:41" ht="15" customHeight="1">
      <c r="B41" s="6" t="s">
        <v>44</v>
      </c>
      <c r="C41" s="5"/>
      <c r="D41" s="5"/>
      <c r="E41" s="5"/>
      <c r="F41" s="5"/>
      <c r="G41" s="5"/>
      <c r="H41" s="5"/>
      <c r="I41" s="24"/>
      <c r="J41" s="24"/>
      <c r="K41" s="24"/>
      <c r="L41" s="24"/>
      <c r="M41" s="8"/>
      <c r="N41" s="25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3"/>
      <c r="AK41" s="9"/>
    </row>
    <row r="42" spans="2:41" ht="16.5" customHeight="1"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3"/>
    </row>
    <row r="43" spans="2:41" ht="16.5" customHeight="1"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3"/>
    </row>
    <row r="44" spans="2:41" ht="16.5" customHeight="1"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3"/>
    </row>
    <row r="45" spans="2:41" ht="16.5" customHeight="1"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3"/>
    </row>
    <row r="46" spans="2:41" ht="66" customHeight="1"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3"/>
    </row>
    <row r="47" spans="2:41" ht="42.75" customHeight="1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28"/>
      <c r="T47" s="28"/>
      <c r="U47" s="10"/>
      <c r="X47" s="27"/>
      <c r="Y47" s="11"/>
      <c r="Z47" s="11"/>
      <c r="AA47" s="11"/>
      <c r="AB47" s="11"/>
      <c r="AC47" s="11"/>
      <c r="AD47" s="11"/>
      <c r="AE47" s="11"/>
      <c r="AF47" s="11"/>
      <c r="AG47" s="3"/>
      <c r="AH47" s="3"/>
    </row>
    <row r="48" spans="2:41">
      <c r="B48" s="12" t="s">
        <v>10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4"/>
      <c r="T48" s="4"/>
      <c r="U48" s="4"/>
      <c r="V48" s="4"/>
      <c r="W48" s="4"/>
      <c r="X48" s="4"/>
      <c r="Y48" s="12" t="s">
        <v>7</v>
      </c>
      <c r="Z48" s="12"/>
      <c r="AA48" s="12"/>
      <c r="AB48" s="12"/>
      <c r="AC48" s="12"/>
      <c r="AD48" s="12"/>
      <c r="AE48" s="12"/>
      <c r="AF48" s="12"/>
      <c r="AG48" s="3"/>
      <c r="AH48" s="3"/>
    </row>
    <row r="49" spans="2:35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3"/>
      <c r="T49" s="3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3"/>
      <c r="AG49" s="3"/>
      <c r="AH49" s="3"/>
    </row>
    <row r="50" spans="2:35">
      <c r="B50" s="1" t="s">
        <v>8</v>
      </c>
      <c r="C50" s="1"/>
      <c r="D50" s="1"/>
      <c r="E50" s="1"/>
      <c r="F50" s="1"/>
      <c r="G50" s="1"/>
      <c r="H50" s="1"/>
      <c r="I50" s="1"/>
      <c r="J50" s="13"/>
      <c r="K50" s="1" t="s">
        <v>37</v>
      </c>
      <c r="L50" s="1"/>
      <c r="M50" s="1"/>
      <c r="O50" s="13"/>
      <c r="P50" s="1" t="s">
        <v>9</v>
      </c>
      <c r="Q50" s="1"/>
      <c r="R50" s="1"/>
      <c r="S50" s="1"/>
      <c r="T50" s="1"/>
      <c r="V50" s="1" t="s">
        <v>45</v>
      </c>
      <c r="W50" s="1"/>
      <c r="X50" s="1"/>
      <c r="Y50" s="26"/>
      <c r="Z50" s="26"/>
      <c r="AA50" s="26"/>
      <c r="AB50" s="26"/>
      <c r="AC50" s="26"/>
      <c r="AD50" s="26"/>
      <c r="AE50" s="26"/>
      <c r="AF50" s="26"/>
      <c r="AG50" s="1"/>
      <c r="AH50" s="1"/>
      <c r="AI50" s="1"/>
    </row>
    <row r="51" spans="2:35">
      <c r="B51" s="47">
        <v>45323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2:35" ht="14.25" customHeight="1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2:35" hidden="1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2:35" hidden="1">
      <c r="B54" t="s">
        <v>12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2:35" hidden="1">
      <c r="B55" t="s">
        <v>13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2:35" hidden="1">
      <c r="B56" t="s">
        <v>14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2:35" hidden="1">
      <c r="B57" t="s">
        <v>15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2:35" hidden="1">
      <c r="B58" t="s">
        <v>16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2:35" hidden="1">
      <c r="B59" t="s">
        <v>17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2:35" hidden="1">
      <c r="B60" t="s">
        <v>18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2:35" hidden="1">
      <c r="B61" t="s">
        <v>11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2:35" hidden="1">
      <c r="B62" t="s">
        <v>19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  <row r="63" spans="2:35" hidden="1">
      <c r="B63" t="s">
        <v>20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</row>
    <row r="64" spans="2:35" hidden="1">
      <c r="B64" t="s">
        <v>21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spans="2:34" hidden="1">
      <c r="B65" t="s">
        <v>22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</row>
    <row r="66" spans="2:34" hidden="1">
      <c r="B66" t="s">
        <v>23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2:34" hidden="1">
      <c r="B67" t="s">
        <v>24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2:34" hidden="1">
      <c r="B68" t="s">
        <v>25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2:34" hidden="1">
      <c r="B69" t="s">
        <v>26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2:34" hidden="1">
      <c r="B70" t="s">
        <v>27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2:34" hidden="1">
      <c r="B71" t="s">
        <v>28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2:34" hidden="1">
      <c r="B72" t="s">
        <v>29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 spans="2:34" hidden="1">
      <c r="B73" t="s">
        <v>30</v>
      </c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 spans="2:34" hidden="1">
      <c r="B74" t="s">
        <v>31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 spans="2:34" hidden="1">
      <c r="B75" t="s">
        <v>32</v>
      </c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</row>
    <row r="76" spans="2:34" hidden="1">
      <c r="B76" t="s">
        <v>33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</row>
    <row r="77" spans="2:34" hidden="1">
      <c r="B77" t="s">
        <v>34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</row>
    <row r="78" spans="2:34" hidden="1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</row>
    <row r="79" spans="2:34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</row>
    <row r="80" spans="2:34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</row>
    <row r="81" spans="2:34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</row>
    <row r="82" spans="2:34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</row>
    <row r="83" spans="2:34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</row>
    <row r="84" spans="2:34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</row>
    <row r="85" spans="2:34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</row>
    <row r="86" spans="2:34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</row>
    <row r="87" spans="2:34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</row>
    <row r="88" spans="2:34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</row>
    <row r="89" spans="2:34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</row>
    <row r="90" spans="2:34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</row>
    <row r="91" spans="2:34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</row>
    <row r="92" spans="2:34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 spans="2:34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</row>
    <row r="94" spans="2:34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</row>
  </sheetData>
  <sheetProtection algorithmName="SHA-512" hashValue="BfRd3hYcbiGCUmqx8CK6xKwfTrVJyWfN60TOgxyRslKotjOXQPzmWmAS4QziMRvfmBGZVgM549wA+/J0ckYJXA==" saltValue="rYsaEEsWf9i0aoY089915Q==" spinCount="100000" sheet="1" selectLockedCells="1"/>
  <mergeCells count="37">
    <mergeCell ref="B10:N11"/>
    <mergeCell ref="V10:AG11"/>
    <mergeCell ref="O10:U11"/>
    <mergeCell ref="B42:AG46"/>
    <mergeCell ref="B12:G12"/>
    <mergeCell ref="H12:W12"/>
    <mergeCell ref="X12:AB12"/>
    <mergeCell ref="AC12:AG12"/>
    <mergeCell ref="B13:G13"/>
    <mergeCell ref="H13:W13"/>
    <mergeCell ref="X13:AB13"/>
    <mergeCell ref="AC13:AG13"/>
    <mergeCell ref="B14:G14"/>
    <mergeCell ref="X14:AB14"/>
    <mergeCell ref="AC14:AG14"/>
    <mergeCell ref="B1:AG1"/>
    <mergeCell ref="B2:AG2"/>
    <mergeCell ref="AA4:AG5"/>
    <mergeCell ref="AA6:AG7"/>
    <mergeCell ref="V4:Z5"/>
    <mergeCell ref="V6:Z7"/>
    <mergeCell ref="V8:Z9"/>
    <mergeCell ref="AA8:AG9"/>
    <mergeCell ref="B6:N7"/>
    <mergeCell ref="H14:W14"/>
    <mergeCell ref="B33:AH33"/>
    <mergeCell ref="B18:AG18"/>
    <mergeCell ref="B16:G16"/>
    <mergeCell ref="X16:AB16"/>
    <mergeCell ref="AC16:AG16"/>
    <mergeCell ref="B20:D20"/>
    <mergeCell ref="H16:W16"/>
    <mergeCell ref="B15:G15"/>
    <mergeCell ref="H15:W15"/>
    <mergeCell ref="X15:AB15"/>
    <mergeCell ref="AC15:AG15"/>
    <mergeCell ref="B8:N9"/>
  </mergeCells>
  <dataValidations count="1">
    <dataValidation type="list" allowBlank="1" showInputMessage="1" showErrorMessage="1" sqref="AA8:AG9" xr:uid="{00000000-0002-0000-0000-000000000000}">
      <formula1>$B$54:$B$77</formula1>
    </dataValidation>
  </dataValidations>
  <printOptions horizontalCentered="1" verticalCentered="1"/>
  <pageMargins left="0.25" right="0.25" top="0.5" bottom="0.25" header="0" footer="0"/>
  <pageSetup scale="93" orientation="portrait" r:id="rId1"/>
  <headerFooter alignWithMargins="0"/>
  <rowBreaks count="1" manualBreakCount="1">
    <brk id="5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983E0F9F904F448B84A486517CE51F" ma:contentTypeVersion="2" ma:contentTypeDescription="Create a new document." ma:contentTypeScope="" ma:versionID="ee3cefdaa86c72b8dbc4a315259c648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31295E-B5F3-45A0-BD5B-6256C91AEE1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5C9B84E9-464C-426B-A492-4AE6064210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F26757-0EAA-4D4C-B9B4-8FD795B32A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Status Review &amp; QAR form </vt:lpstr>
    </vt:vector>
  </TitlesOfParts>
  <Company>Maryland Department of Agriculture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mdauser</dc:creator>
  <cp:lastModifiedBy>Shawn Burgess</cp:lastModifiedBy>
  <cp:lastPrinted>2024-10-02T20:10:05Z</cp:lastPrinted>
  <dcterms:created xsi:type="dcterms:W3CDTF">2005-03-15T16:13:07Z</dcterms:created>
  <dcterms:modified xsi:type="dcterms:W3CDTF">2024-10-02T21:03:03Z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0x010100DF983E0F9F904F448B84A486517CE51F</vt:lpwstr>
  </property>
</Properties>
</file>